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BB821A86-FF61-4E62-8532-4B80A6A74E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<sst xmlns="http://schemas.openxmlformats.org/spreadsheetml/2006/main" count="50" uniqueCount="49">
  <si>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</si>
  <si>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</si>
  <si>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</si>
  <si>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</si>
  <si>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</si>
  <si>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</si>
  <si>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</si>
  <si>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</si>
  <si>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</si>
  <si>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</si>
  <si>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</si>
  <si>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</si>
  <si>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</si>
  <si>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</si>
  <si>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</si>
  <si>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</si>
  <si>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</si>
  <si>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</si>
  <si>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</si>
  <si>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</si>
  <si>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</si>
  <si>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</si>
  <si>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</si>
  <si>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</si>
  <si>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</si>
  <si>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</si>
  <si>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</si>
  <si>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</si>
  <si>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</si>
  <si>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</si>
  <si>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</si>
  <si>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</si>
  <si>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</si>
  <si>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</si>
  <si>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</si>
  <si>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</si>
  <si>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</si>
  <si>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</si>
  <si>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Н</t>
  </si>
  <si>
    <t>Чай с сахаром</t>
  </si>
  <si>
    <t>Какао с молоком</t>
  </si>
  <si>
    <t>Борщ с капустой и картофелем</t>
  </si>
  <si>
    <t>Апельсин свежий</t>
  </si>
  <si>
    <t>1-4 кл</t>
  </si>
  <si>
    <t>Н/14</t>
  </si>
  <si>
    <t>Хлеб пшеничный/ Масло сливочное</t>
  </si>
  <si>
    <t>Котлета рыбная (треска)</t>
  </si>
  <si>
    <t>Картофель запеченый (из сырого)</t>
  </si>
  <si>
    <t>Печенье "Ленинградское"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</si>
</sst>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45037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37</v>
      </c>
      <c r="E4" s="15">
        <v>180</v>
      </c>
      <c r="F4" s="25">
        <v>24.78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17.78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44</v>
      </c>
      <c r="D6" s="34" t="s">
        <v>45</v>
      </c>
      <c r="E6" s="17">
        <v>40</v>
      </c>
      <c r="F6" s="26">
        <v>7.41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 x14ac:dyDescent="0.25">
      <c r="A7" s="7"/>
      <c r="B7" s="2"/>
      <c r="C7" s="2">
        <v>338</v>
      </c>
      <c r="D7" s="34" t="s">
        <v>42</v>
      </c>
      <c r="E7" s="17">
        <v>210</v>
      </c>
      <c r="F7" s="26">
        <v>37.71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41</v>
      </c>
      <c r="E13" s="17">
        <v>200</v>
      </c>
      <c r="F13" s="26">
        <v>16.399999999999999</v>
      </c>
      <c r="G13" s="17">
        <v>83</v>
      </c>
      <c r="H13" s="17">
        <v>1.1439999999999999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234</v>
      </c>
      <c r="D14" s="34" t="s">
        <v>46</v>
      </c>
      <c r="E14" s="17">
        <v>90</v>
      </c>
      <c r="F14" s="26">
        <v>47.63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314</v>
      </c>
      <c r="D15" s="34" t="s">
        <v>47</v>
      </c>
      <c r="E15" s="17">
        <v>150</v>
      </c>
      <c r="F15" s="26">
        <v>10.15</v>
      </c>
      <c r="G15" s="17">
        <v>277.2</v>
      </c>
      <c r="H15" s="17">
        <v>4.12</v>
      </c>
      <c r="I15" s="17">
        <v>14.27</v>
      </c>
      <c r="J15" s="18">
        <v>33.049999999999997</v>
      </c>
    </row>
    <row r="16" spans="1:10" x14ac:dyDescent="0.25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3.39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 t="s">
        <v>38</v>
      </c>
      <c r="D17" s="34" t="s">
        <v>48</v>
      </c>
      <c r="E17" s="17">
        <v>40</v>
      </c>
      <c r="F17" s="26">
        <v>9.06</v>
      </c>
      <c r="G17" s="17">
        <v>195.32</v>
      </c>
      <c r="H17" s="17">
        <v>3</v>
      </c>
      <c r="I17" s="17">
        <v>2.6</v>
      </c>
      <c r="J17" s="18">
        <v>30.84</v>
      </c>
    </row>
    <row r="18" spans="1:10" x14ac:dyDescent="0.25">
      <c r="A18" s="7"/>
      <c r="B18" s="1" t="s">
        <v>21</v>
      </c>
      <c r="C18" s="2" t="s">
        <v>38</v>
      </c>
      <c r="D18" s="34" t="s">
        <v>28</v>
      </c>
      <c r="E18" s="17">
        <v>30</v>
      </c>
      <c r="F18" s="26">
        <v>1.05</v>
      </c>
      <c r="G18" s="17">
        <v>68.97</v>
      </c>
      <c r="H18" s="17">
        <v>1.68</v>
      </c>
      <c r="I18" s="17">
        <v>3.3000000000000002E-2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2023-04-19T09:32:37Z</cp:lastPrinted>
  <dcterms:created xsi:type="dcterms:W3CDTF">2015-06-05T18:19:34Z</dcterms:created>
  <dcterms:modified xsi:type="dcterms:W3CDTF">2023-04-19T09:32:47Z</dcterms:modified>
</cp:coreProperties>
</file>